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35" windowWidth="11835" windowHeight="8070" activeTab="1"/>
  </bookViews>
  <sheets>
    <sheet name="楕円軌道" sheetId="4" r:id="rId1"/>
    <sheet name="円軌道" sheetId="1" r:id="rId2"/>
  </sheets>
  <definedNames>
    <definedName name="_xlnm.Print_Area" localSheetId="1">円軌道!$B$3:$G$29</definedName>
    <definedName name="_xlnm.Print_Area" localSheetId="0">楕円軌道!$B$3:$G$29</definedName>
  </definedNames>
  <calcPr calcId="145621"/>
</workbook>
</file>

<file path=xl/sharedStrings.xml><?xml version="1.0" encoding="utf-8"?>
<sst xmlns="http://schemas.openxmlformats.org/spreadsheetml/2006/main" count="6" uniqueCount="3">
  <si>
    <t>x</t>
    <phoneticPr fontId="1"/>
  </si>
  <si>
    <t>y</t>
    <phoneticPr fontId="1"/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</si>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</sst>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楕円軌道!$B$4:$B$28</c:f>
              <c:numCache>
                <c:formatCode>General</c:formatCode>
                <c:ptCount val="25"/>
                <c:pt idx="0">
                  <c:v>0</c:v>
                </c:pt>
                <c:pt idx="1">
                  <c:v>-50.894752500144982</c:v>
                </c:pt>
                <c:pt idx="2">
                  <c:v>-97.82161205213373</c:v>
                </c:pt>
                <c:pt idx="3">
                  <c:v>-131.05042354325789</c:v>
                </c:pt>
                <c:pt idx="4">
                  <c:v>-145.77135965977484</c:v>
                </c:pt>
                <c:pt idx="5">
                  <c:v>-143.13264692951859</c:v>
                </c:pt>
                <c:pt idx="6">
                  <c:v>-129.72030367707495</c:v>
                </c:pt>
                <c:pt idx="7">
                  <c:v>-115.48483610456594</c:v>
                </c:pt>
                <c:pt idx="8">
                  <c:v>-110.6340737590551</c:v>
                </c:pt>
                <c:pt idx="9">
                  <c:v>-122.44454135468683</c:v>
                </c:pt>
                <c:pt idx="10">
                  <c:v>-152.98063664820003</c:v>
                </c:pt>
                <c:pt idx="11">
                  <c:v>-198.32243975441892</c:v>
                </c:pt>
                <c:pt idx="12">
                  <c:v>-249.37522577449235</c:v>
                </c:pt>
                <c:pt idx="13">
                  <c:v>-293.95924672267557</c:v>
                </c:pt>
                <c:pt idx="14">
                  <c:v>-319.71584598965251</c:v>
                </c:pt>
                <c:pt idx="15">
                  <c:v>-317.29034789176853</c:v>
                </c:pt>
                <c:pt idx="16">
                  <c:v>-283.13635215042621</c:v>
                </c:pt>
                <c:pt idx="17">
                  <c:v>-221.14163918772613</c:v>
                </c:pt>
                <c:pt idx="18">
                  <c:v>-142.30402646376467</c:v>
                </c:pt>
                <c:pt idx="19">
                  <c:v>-62.161988552812304</c:v>
                </c:pt>
                <c:pt idx="20">
                  <c:v>3.3870259663216409</c:v>
                </c:pt>
                <c:pt idx="21">
                  <c:v>42.401462785442462</c:v>
                </c:pt>
                <c:pt idx="22">
                  <c:v>49.789020950088933</c:v>
                </c:pt>
                <c:pt idx="23">
                  <c:v>27.986271185951235</c:v>
                </c:pt>
                <c:pt idx="24">
                  <c:v>-14.404339930646115</c:v>
                </c:pt>
              </c:numCache>
            </c:numRef>
          </c:xVal>
          <c:yVal>
            <c:numRef>
              <c:f>楕円軌道!$C$4:$C$28</c:f>
              <c:numCache>
                <c:formatCode>General</c:formatCode>
                <c:ptCount val="25"/>
                <c:pt idx="0">
                  <c:v>0</c:v>
                </c:pt>
                <c:pt idx="1">
                  <c:v>395.11744381763384</c:v>
                </c:pt>
                <c:pt idx="2">
                  <c:v>763.04231777170139</c:v>
                </c:pt>
                <c:pt idx="3">
                  <c:v>1080.3859155367079</c:v>
                </c:pt>
                <c:pt idx="4">
                  <c:v>1326.5088436864989</c:v>
                </c:pt>
                <c:pt idx="5">
                  <c:v>1484.8259905665141</c:v>
                </c:pt>
                <c:pt idx="6">
                  <c:v>1544.2926905176898</c:v>
                </c:pt>
                <c:pt idx="7">
                  <c:v>1500.6689555841235</c:v>
                </c:pt>
                <c:pt idx="8">
                  <c:v>1357.0701275891745</c:v>
                </c:pt>
                <c:pt idx="9">
                  <c:v>1123.5586375311204</c:v>
                </c:pt>
                <c:pt idx="10">
                  <c:v>815.96040033445752</c:v>
                </c:pt>
                <c:pt idx="11">
                  <c:v>454.3806260662443</c:v>
                </c:pt>
                <c:pt idx="12">
                  <c:v>61.861189005336819</c:v>
                </c:pt>
                <c:pt idx="13">
                  <c:v>-336.6489109368988</c:v>
                </c:pt>
                <c:pt idx="14">
                  <c:v>-715.14488218738268</c:v>
                </c:pt>
                <c:pt idx="15">
                  <c:v>-1047.5764020796405</c:v>
                </c:pt>
                <c:pt idx="16">
                  <c:v>-1309.3859039056581</c:v>
                </c:pt>
                <c:pt idx="17">
                  <c:v>-1479.7501254409206</c:v>
                </c:pt>
                <c:pt idx="18">
                  <c:v>-1544.2605199152024</c:v>
                </c:pt>
                <c:pt idx="19">
                  <c:v>-1497.2615074209964</c:v>
                </c:pt>
                <c:pt idx="20">
                  <c:v>-1342.8846364549981</c:v>
                </c:pt>
                <c:pt idx="21">
                  <c:v>-1094.2864818429593</c:v>
                </c:pt>
                <c:pt idx="22">
                  <c:v>-771.456644373269</c:v>
                </c:pt>
                <c:pt idx="23">
                  <c:v>-398.52836508584852</c:v>
                </c:pt>
                <c:pt idx="24">
                  <c:v>-1.4359369343095978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62B-435B-BC20-83CC21537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09600"/>
        <c:axId val="201611136"/>
      </c:scatterChart>
      <c:valAx>
        <c:axId val="20160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611136"/>
        <c:crosses val="autoZero"/>
        <c:crossBetween val="midCat"/>
      </c:valAx>
      <c:valAx>
        <c:axId val="201611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6096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円軌道!$B$4:$B$28</c:f>
              <c:numCache>
                <c:formatCode>General</c:formatCode>
                <c:ptCount val="25"/>
                <c:pt idx="0">
                  <c:v>0</c:v>
                </c:pt>
                <c:pt idx="1">
                  <c:v>-46.68121193296593</c:v>
                </c:pt>
                <c:pt idx="2">
                  <c:v>-81.163272928261165</c:v>
                </c:pt>
                <c:pt idx="3">
                  <c:v>-94.312653354054476</c:v>
                </c:pt>
                <c:pt idx="4">
                  <c:v>-82.488067886354642</c:v>
                </c:pt>
                <c:pt idx="5">
                  <c:v>-48.731070128825962</c:v>
                </c:pt>
                <c:pt idx="6">
                  <c:v>-2.1794142245225494</c:v>
                </c:pt>
                <c:pt idx="7">
                  <c:v>44.372128609534769</c:v>
                </c:pt>
                <c:pt idx="8">
                  <c:v>78.128792505518135</c:v>
                </c:pt>
                <c:pt idx="9">
                  <c:v>89.952844850146036</c:v>
                </c:pt>
                <c:pt idx="10">
                  <c:v>76.802782565124389</c:v>
                </c:pt>
                <c:pt idx="11">
                  <c:v>42.319979986830148</c:v>
                </c:pt>
                <c:pt idx="12">
                  <c:v>-4.3575138271840741</c:v>
                </c:pt>
                <c:pt idx="13">
                  <c:v>-51.034917636092253</c:v>
                </c:pt>
                <c:pt idx="14">
                  <c:v>-85.517446711771683</c:v>
                </c:pt>
                <c:pt idx="15">
                  <c:v>-98.667055813928229</c:v>
                </c:pt>
                <c:pt idx="16">
                  <c:v>-86.842395875396605</c:v>
                </c:pt>
                <c:pt idx="17">
                  <c:v>-53.085036977583428</c:v>
                </c:pt>
                <c:pt idx="18">
                  <c:v>-6.5328315665724954</c:v>
                </c:pt>
                <c:pt idx="19">
                  <c:v>40.019294306445843</c:v>
                </c:pt>
                <c:pt idx="20">
                  <c:v>73.776410261416885</c:v>
                </c:pt>
                <c:pt idx="21">
                  <c:v>85.600659721840003</c:v>
                </c:pt>
                <c:pt idx="22">
                  <c:v>72.450489735243963</c:v>
                </c:pt>
                <c:pt idx="23">
                  <c:v>37.96730679751122</c:v>
                </c:pt>
                <c:pt idx="24">
                  <c:v>-8.71073965993304</c:v>
                </c:pt>
              </c:numCache>
            </c:numRef>
          </c:xVal>
          <c:yVal>
            <c:numRef>
              <c:f>円軌道!$C$4:$C$28</c:f>
              <c:numCache>
                <c:formatCode>General</c:formatCode>
                <c:ptCount val="25"/>
                <c:pt idx="0">
                  <c:v>0</c:v>
                </c:pt>
                <c:pt idx="1">
                  <c:v>396.12394815303014</c:v>
                </c:pt>
                <c:pt idx="2">
                  <c:v>766.60293276314371</c:v>
                </c:pt>
                <c:pt idx="3">
                  <c:v>1086.7896035983392</c:v>
                </c:pt>
                <c:pt idx="4">
                  <c:v>1334.330449143629</c:v>
                </c:pt>
                <c:pt idx="5">
                  <c:v>1490.9706937456308</c:v>
                </c:pt>
                <c:pt idx="6">
                  <c:v>1544.6029576509263</c:v>
                </c:pt>
                <c:pt idx="7">
                  <c:v>1490.9683772877122</c:v>
                </c:pt>
                <c:pt idx="8">
                  <c:v>1334.3257738918169</c:v>
                </c:pt>
                <c:pt idx="9">
                  <c:v>1086.7825014712216</c:v>
                </c:pt>
                <c:pt idx="10">
                  <c:v>766.59334106890765</c:v>
                </c:pt>
                <c:pt idx="11">
                  <c:v>396.11184411566222</c:v>
                </c:pt>
                <c:pt idx="12">
                  <c:v>-6.7822823398887835E-3</c:v>
                </c:pt>
                <c:pt idx="13">
                  <c:v>-396.12536180111272</c:v>
                </c:pt>
                <c:pt idx="14">
                  <c:v>-766.6066840981299</c:v>
                </c:pt>
                <c:pt idx="15">
                  <c:v>-1086.7954724573242</c:v>
                </c:pt>
                <c:pt idx="16">
                  <c:v>-1334.3380645898476</c:v>
                </c:pt>
                <c:pt idx="17">
                  <c:v>-1490.9795416891741</c:v>
                </c:pt>
                <c:pt idx="18">
                  <c:v>-1544.6124120580644</c:v>
                </c:pt>
                <c:pt idx="19">
                  <c:v>-1490.9777564903363</c:v>
                </c:pt>
                <c:pt idx="20">
                  <c:v>-1334.3344100107249</c:v>
                </c:pt>
                <c:pt idx="21">
                  <c:v>-1086.7898033851318</c:v>
                </c:pt>
                <c:pt idx="22">
                  <c:v>-766.59883543880505</c:v>
                </c:pt>
                <c:pt idx="23">
                  <c:v>-396.11519304146958</c:v>
                </c:pt>
                <c:pt idx="24">
                  <c:v>5.7777717785114976E-3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37E-475C-A9A5-9A792D0A3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394240"/>
        <c:axId val="202412416"/>
      </c:scatterChart>
      <c:valAx>
        <c:axId val="20239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412416"/>
        <c:crosses val="autoZero"/>
        <c:crossBetween val="midCat"/>
      </c:valAx>
      <c:valAx>
        <c:axId val="202412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3942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85725</xdr:rowOff>
        </xdr:from>
        <xdr:to>
          <xdr:col>2</xdr:col>
          <xdr:colOff>514350</xdr:colOff>
          <xdr:row>1</xdr:row>
          <xdr:rowOff>123825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計算実行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247649</xdr:colOff>
      <xdr:row>3</xdr:row>
      <xdr:rowOff>9524</xdr:rowOff>
    </xdr:from>
    <xdr:to>
      <xdr:col>7</xdr:col>
      <xdr:colOff>295275</xdr:colOff>
      <xdr:row>27</xdr:row>
      <xdr:rowOff>152399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200026</xdr:colOff>
      <xdr:row>3</xdr:row>
      <xdr:rowOff>90486</xdr:rowOff>
    </xdr:from>
    <xdr:to>
      <xdr:col>8</xdr:col>
      <xdr:colOff>514350</xdr:colOff>
      <xdr:row>26</xdr:row>
      <xdr:rowOff>142875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0</xdr:row>
          <xdr:rowOff>47625</xdr:rowOff>
        </xdr:from>
        <xdr:to>
          <xdr:col>3</xdr:col>
          <xdr:colOff>85725</xdr:colOff>
          <xdr:row>1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計算実行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3:E28"/>
  <sheetViews>
    <sheetView workbookViewId="0">
      <selection activeCell="B4" sqref="B4:C28"/>
    </sheetView>
  </sheetViews>
  <sheetFormatPr defaultRowHeight="13.5" x14ac:dyDescent="0.15"/>
  <cols>
    <col min="1" max="1" width="4.375" customWidth="1"/>
    <col min="2" max="3" width="8.625" customWidth="1"/>
    <col min="4" max="4" width="14.375" customWidth="1"/>
    <col min="7" max="7" width="5" customWidth="1"/>
  </cols>
  <sheetData>
    <row r="3" spans="1:5" x14ac:dyDescent="0.15">
      <c r="A3" s="1" t="s">
        <v>2</v>
      </c>
      <c r="B3" s="1" t="s">
        <v>0</v>
      </c>
      <c r="C3" s="1" t="s">
        <v>1</v>
      </c>
      <c r="D3" s="1"/>
      <c r="E3" s="1"/>
    </row>
    <row r="4" spans="1:5" x14ac:dyDescent="0.15">
      <c r="A4">
        <v>0</v>
      </c>
      <c r="B4">
        <v>0</v>
      </c>
      <c r="C4">
        <v>0</v>
      </c>
    </row>
    <row r="5" spans="1:5" x14ac:dyDescent="0.15">
      <c r="A5">
        <v>1</v>
      </c>
      <c r="B5">
        <v>-50.894752500144982</v>
      </c>
      <c r="C5">
        <v>395.11744381763384</v>
      </c>
    </row>
    <row r="6" spans="1:5" x14ac:dyDescent="0.15">
      <c r="A6">
        <v>2</v>
      </c>
      <c r="B6">
        <v>-97.82161205213373</v>
      </c>
      <c r="C6">
        <v>763.04231777170139</v>
      </c>
    </row>
    <row r="7" spans="1:5" x14ac:dyDescent="0.15">
      <c r="A7">
        <v>3</v>
      </c>
      <c r="B7">
        <v>-131.05042354325789</v>
      </c>
      <c r="C7">
        <v>1080.3859155367079</v>
      </c>
    </row>
    <row r="8" spans="1:5" x14ac:dyDescent="0.15">
      <c r="A8">
        <v>4</v>
      </c>
      <c r="B8">
        <v>-145.77135965977484</v>
      </c>
      <c r="C8">
        <v>1326.5088436864989</v>
      </c>
    </row>
    <row r="9" spans="1:5" x14ac:dyDescent="0.15">
      <c r="A9">
        <v>5</v>
      </c>
      <c r="B9">
        <v>-143.13264692951859</v>
      </c>
      <c r="C9">
        <v>1484.8259905665141</v>
      </c>
    </row>
    <row r="10" spans="1:5" x14ac:dyDescent="0.15">
      <c r="A10">
        <v>6</v>
      </c>
      <c r="B10">
        <v>-129.72030367707495</v>
      </c>
      <c r="C10">
        <v>1544.2926905176898</v>
      </c>
    </row>
    <row r="11" spans="1:5" x14ac:dyDescent="0.15">
      <c r="A11">
        <v>7</v>
      </c>
      <c r="B11">
        <v>-115.48483610456594</v>
      </c>
      <c r="C11">
        <v>1500.6689555841235</v>
      </c>
    </row>
    <row r="12" spans="1:5" x14ac:dyDescent="0.15">
      <c r="A12">
        <v>8</v>
      </c>
      <c r="B12">
        <v>-110.6340737590551</v>
      </c>
      <c r="C12">
        <v>1357.0701275891745</v>
      </c>
    </row>
    <row r="13" spans="1:5" x14ac:dyDescent="0.15">
      <c r="A13">
        <v>9</v>
      </c>
      <c r="B13">
        <v>-122.44454135468683</v>
      </c>
      <c r="C13">
        <v>1123.5586375311204</v>
      </c>
    </row>
    <row r="14" spans="1:5" x14ac:dyDescent="0.15">
      <c r="A14">
        <v>10</v>
      </c>
      <c r="B14">
        <v>-152.98063664820003</v>
      </c>
      <c r="C14">
        <v>815.96040033445752</v>
      </c>
    </row>
    <row r="15" spans="1:5" x14ac:dyDescent="0.15">
      <c r="A15">
        <v>11</v>
      </c>
      <c r="B15">
        <v>-198.32243975441892</v>
      </c>
      <c r="C15">
        <v>454.3806260662443</v>
      </c>
    </row>
    <row r="16" spans="1:5" x14ac:dyDescent="0.15">
      <c r="A16">
        <v>12</v>
      </c>
      <c r="B16">
        <v>-249.37522577449235</v>
      </c>
      <c r="C16">
        <v>61.861189005336819</v>
      </c>
    </row>
    <row r="17" spans="1:3" x14ac:dyDescent="0.15">
      <c r="A17">
        <v>13</v>
      </c>
      <c r="B17">
        <v>-293.95924672267557</v>
      </c>
      <c r="C17">
        <v>-336.6489109368988</v>
      </c>
    </row>
    <row r="18" spans="1:3" x14ac:dyDescent="0.15">
      <c r="A18">
        <v>14</v>
      </c>
      <c r="B18">
        <v>-319.71584598965251</v>
      </c>
      <c r="C18">
        <v>-715.14488218738268</v>
      </c>
    </row>
    <row r="19" spans="1:3" x14ac:dyDescent="0.15">
      <c r="A19">
        <v>15</v>
      </c>
      <c r="B19">
        <v>-317.29034789176853</v>
      </c>
      <c r="C19">
        <v>-1047.5764020796405</v>
      </c>
    </row>
    <row r="20" spans="1:3" x14ac:dyDescent="0.15">
      <c r="A20">
        <v>16</v>
      </c>
      <c r="B20">
        <v>-283.13635215042621</v>
      </c>
      <c r="C20">
        <v>-1309.3859039056581</v>
      </c>
    </row>
    <row r="21" spans="1:3" x14ac:dyDescent="0.15">
      <c r="A21">
        <v>17</v>
      </c>
      <c r="B21">
        <v>-221.14163918772613</v>
      </c>
      <c r="C21">
        <v>-1479.7501254409206</v>
      </c>
    </row>
    <row r="22" spans="1:3" x14ac:dyDescent="0.15">
      <c r="A22">
        <v>18</v>
      </c>
      <c r="B22">
        <v>-142.30402646376467</v>
      </c>
      <c r="C22">
        <v>-1544.2605199152024</v>
      </c>
    </row>
    <row r="23" spans="1:3" x14ac:dyDescent="0.15">
      <c r="A23">
        <v>19</v>
      </c>
      <c r="B23">
        <v>-62.161988552812304</v>
      </c>
      <c r="C23">
        <v>-1497.2615074209964</v>
      </c>
    </row>
    <row r="24" spans="1:3" x14ac:dyDescent="0.15">
      <c r="A24">
        <v>20</v>
      </c>
      <c r="B24">
        <v>3.3870259663216409</v>
      </c>
      <c r="C24">
        <v>-1342.8846364549981</v>
      </c>
    </row>
    <row r="25" spans="1:3" x14ac:dyDescent="0.15">
      <c r="A25">
        <v>21</v>
      </c>
      <c r="B25">
        <v>42.401462785442462</v>
      </c>
      <c r="C25">
        <v>-1094.2864818429593</v>
      </c>
    </row>
    <row r="26" spans="1:3" x14ac:dyDescent="0.15">
      <c r="A26">
        <v>22</v>
      </c>
      <c r="B26">
        <v>49.789020950088933</v>
      </c>
      <c r="C26">
        <v>-771.456644373269</v>
      </c>
    </row>
    <row r="27" spans="1:3" x14ac:dyDescent="0.15">
      <c r="A27">
        <v>23</v>
      </c>
      <c r="B27">
        <v>27.986271185951235</v>
      </c>
      <c r="C27">
        <v>-398.52836508584852</v>
      </c>
    </row>
    <row r="28" spans="1:3" x14ac:dyDescent="0.15">
      <c r="A28">
        <v>24</v>
      </c>
      <c r="B28">
        <v>-14.404339930646115</v>
      </c>
      <c r="C28">
        <v>-1.4359369343095978</v>
      </c>
    </row>
  </sheetData>
  <phoneticPr fontId="1"/>
  <pageMargins left="0.7" right="0.7" top="0.75" bottom="0.75" header="0.3" footer="0.3"/>
  <pageSetup paperSize="9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楕円軌道">
                <anchor moveWithCells="1" sizeWithCells="1">
                  <from>
                    <xdr:col>1</xdr:col>
                    <xdr:colOff>38100</xdr:colOff>
                    <xdr:row>0</xdr:row>
                    <xdr:rowOff>85725</xdr:rowOff>
                  </from>
                  <to>
                    <xdr:col>2</xdr:col>
                    <xdr:colOff>514350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3:C28"/>
  <sheetViews>
    <sheetView tabSelected="1" workbookViewId="0">
      <selection activeCell="B4" sqref="B4:C28"/>
    </sheetView>
  </sheetViews>
  <sheetFormatPr defaultRowHeight="13.5" x14ac:dyDescent="0.15"/>
  <cols>
    <col min="1" max="1" width="4.375" customWidth="1"/>
    <col min="2" max="3" width="7.875" customWidth="1"/>
    <col min="4" max="4" width="4.5" customWidth="1"/>
    <col min="7" max="7" width="5" customWidth="1"/>
  </cols>
  <sheetData>
    <row r="3" spans="1:3" x14ac:dyDescent="0.15">
      <c r="A3" s="1" t="s">
        <v>2</v>
      </c>
      <c r="B3" s="1" t="s">
        <v>0</v>
      </c>
      <c r="C3" s="1" t="s">
        <v>1</v>
      </c>
    </row>
    <row r="4" spans="1:3" x14ac:dyDescent="0.15">
      <c r="A4">
        <v>0</v>
      </c>
      <c r="B4">
        <v>0</v>
      </c>
      <c r="C4">
        <v>0</v>
      </c>
    </row>
    <row r="5" spans="1:3" x14ac:dyDescent="0.15">
      <c r="A5">
        <v>1</v>
      </c>
      <c r="B5">
        <v>-46.68121193296593</v>
      </c>
      <c r="C5">
        <v>396.12394815303014</v>
      </c>
    </row>
    <row r="6" spans="1:3" x14ac:dyDescent="0.15">
      <c r="A6">
        <v>2</v>
      </c>
      <c r="B6">
        <v>-81.163272928261165</v>
      </c>
      <c r="C6">
        <v>766.60293276314371</v>
      </c>
    </row>
    <row r="7" spans="1:3" x14ac:dyDescent="0.15">
      <c r="A7">
        <v>3</v>
      </c>
      <c r="B7">
        <v>-94.312653354054476</v>
      </c>
      <c r="C7">
        <v>1086.7896035983392</v>
      </c>
    </row>
    <row r="8" spans="1:3" x14ac:dyDescent="0.15">
      <c r="A8">
        <v>4</v>
      </c>
      <c r="B8">
        <v>-82.488067886354642</v>
      </c>
      <c r="C8">
        <v>1334.330449143629</v>
      </c>
    </row>
    <row r="9" spans="1:3" x14ac:dyDescent="0.15">
      <c r="A9">
        <v>5</v>
      </c>
      <c r="B9">
        <v>-48.731070128825962</v>
      </c>
      <c r="C9">
        <v>1490.9706937456308</v>
      </c>
    </row>
    <row r="10" spans="1:3" x14ac:dyDescent="0.15">
      <c r="A10">
        <v>6</v>
      </c>
      <c r="B10">
        <v>-2.1794142245225494</v>
      </c>
      <c r="C10">
        <v>1544.6029576509263</v>
      </c>
    </row>
    <row r="11" spans="1:3" x14ac:dyDescent="0.15">
      <c r="A11">
        <v>7</v>
      </c>
      <c r="B11">
        <v>44.372128609534769</v>
      </c>
      <c r="C11">
        <v>1490.9683772877122</v>
      </c>
    </row>
    <row r="12" spans="1:3" x14ac:dyDescent="0.15">
      <c r="A12">
        <v>8</v>
      </c>
      <c r="B12">
        <v>78.128792505518135</v>
      </c>
      <c r="C12">
        <v>1334.3257738918169</v>
      </c>
    </row>
    <row r="13" spans="1:3" x14ac:dyDescent="0.15">
      <c r="A13">
        <v>9</v>
      </c>
      <c r="B13">
        <v>89.952844850146036</v>
      </c>
      <c r="C13">
        <v>1086.7825014712216</v>
      </c>
    </row>
    <row r="14" spans="1:3" x14ac:dyDescent="0.15">
      <c r="A14">
        <v>10</v>
      </c>
      <c r="B14">
        <v>76.802782565124389</v>
      </c>
      <c r="C14">
        <v>766.59334106890765</v>
      </c>
    </row>
    <row r="15" spans="1:3" x14ac:dyDescent="0.15">
      <c r="A15">
        <v>11</v>
      </c>
      <c r="B15">
        <v>42.319979986830148</v>
      </c>
      <c r="C15">
        <v>396.11184411566222</v>
      </c>
    </row>
    <row r="16" spans="1:3" x14ac:dyDescent="0.15">
      <c r="A16">
        <v>12</v>
      </c>
      <c r="B16">
        <v>-4.3575138271840741</v>
      </c>
      <c r="C16">
        <v>-6.7822823398887835E-3</v>
      </c>
    </row>
    <row r="17" spans="1:3" x14ac:dyDescent="0.15">
      <c r="A17">
        <v>13</v>
      </c>
      <c r="B17">
        <v>-51.034917636092253</v>
      </c>
      <c r="C17">
        <v>-396.12536180111272</v>
      </c>
    </row>
    <row r="18" spans="1:3" x14ac:dyDescent="0.15">
      <c r="A18">
        <v>14</v>
      </c>
      <c r="B18">
        <v>-85.517446711771683</v>
      </c>
      <c r="C18">
        <v>-766.6066840981299</v>
      </c>
    </row>
    <row r="19" spans="1:3" x14ac:dyDescent="0.15">
      <c r="A19">
        <v>15</v>
      </c>
      <c r="B19">
        <v>-98.667055813928229</v>
      </c>
      <c r="C19">
        <v>-1086.7954724573242</v>
      </c>
    </row>
    <row r="20" spans="1:3" x14ac:dyDescent="0.15">
      <c r="A20">
        <v>16</v>
      </c>
      <c r="B20">
        <v>-86.842395875396605</v>
      </c>
      <c r="C20">
        <v>-1334.3380645898476</v>
      </c>
    </row>
    <row r="21" spans="1:3" x14ac:dyDescent="0.15">
      <c r="A21">
        <v>17</v>
      </c>
      <c r="B21">
        <v>-53.085036977583428</v>
      </c>
      <c r="C21">
        <v>-1490.9795416891741</v>
      </c>
    </row>
    <row r="22" spans="1:3" x14ac:dyDescent="0.15">
      <c r="A22">
        <v>18</v>
      </c>
      <c r="B22">
        <v>-6.5328315665724954</v>
      </c>
      <c r="C22">
        <v>-1544.6124120580644</v>
      </c>
    </row>
    <row r="23" spans="1:3" x14ac:dyDescent="0.15">
      <c r="A23">
        <v>19</v>
      </c>
      <c r="B23">
        <v>40.019294306445843</v>
      </c>
      <c r="C23">
        <v>-1490.9777564903363</v>
      </c>
    </row>
    <row r="24" spans="1:3" x14ac:dyDescent="0.15">
      <c r="A24">
        <v>20</v>
      </c>
      <c r="B24">
        <v>73.776410261416885</v>
      </c>
      <c r="C24">
        <v>-1334.3344100107249</v>
      </c>
    </row>
    <row r="25" spans="1:3" x14ac:dyDescent="0.15">
      <c r="A25">
        <v>21</v>
      </c>
      <c r="B25">
        <v>85.600659721840003</v>
      </c>
      <c r="C25">
        <v>-1086.7898033851318</v>
      </c>
    </row>
    <row r="26" spans="1:3" x14ac:dyDescent="0.15">
      <c r="A26">
        <v>22</v>
      </c>
      <c r="B26">
        <v>72.450489735243963</v>
      </c>
      <c r="C26">
        <v>-766.59883543880505</v>
      </c>
    </row>
    <row r="27" spans="1:3" x14ac:dyDescent="0.15">
      <c r="A27">
        <v>23</v>
      </c>
      <c r="B27">
        <v>37.96730679751122</v>
      </c>
      <c r="C27">
        <v>-396.11519304146958</v>
      </c>
    </row>
    <row r="28" spans="1:3" x14ac:dyDescent="0.15">
      <c r="A28">
        <v>24</v>
      </c>
      <c r="B28">
        <v>-8.71073965993304</v>
      </c>
      <c r="C28">
        <v>5.7777717785114976E-3</v>
      </c>
    </row>
  </sheetData>
  <phoneticPr fontId="1"/>
  <pageMargins left="0.7" right="0.7" top="0.75" bottom="0.75" header="0.3" footer="0.3"/>
  <pageSetup paperSize="9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円軌道">
                <anchor moveWithCells="1" sizeWithCells="1">
                  <from>
                    <xdr:col>1</xdr:col>
                    <xdr:colOff>133350</xdr:colOff>
                    <xdr:row>0</xdr:row>
                    <xdr:rowOff>47625</xdr:rowOff>
                  </from>
                  <to>
                    <xdr:col>3</xdr:col>
                    <xdr:colOff>85725</xdr:colOff>
                    <xdr:row>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楕円軌道</vt:lpstr>
      <vt:lpstr>円軌道</vt:lpstr>
      <vt:lpstr>円軌道!Print_Area</vt:lpstr>
      <vt:lpstr>楕円軌道!Print_Area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</dc:creator>
  <cp:lastModifiedBy>zxcv</cp:lastModifiedBy>
  <cp:lastPrinted>2016-05-13T20:13:01Z</cp:lastPrinted>
  <dcterms:created xsi:type="dcterms:W3CDTF">2016-05-13T00:39:05Z</dcterms:created>
  <dcterms:modified xsi:type="dcterms:W3CDTF">2016-06-23T02:35:36Z</dcterms:modified>
</cp:coreProperties>
</file>